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80" activeTab="0"/>
  </bookViews>
  <sheets>
    <sheet name="書き方" sheetId="1" r:id="rId1"/>
    <sheet name="記入用紙" sheetId="2" r:id="rId2"/>
  </sheets>
  <definedNames>
    <definedName name="_xlnm.Print_Area" localSheetId="1">'記入用紙'!$A$1:$O$25</definedName>
    <definedName name="_xlnm.Print_Area" localSheetId="0">'書き方'!$B$2:$J$45</definedName>
  </definedNames>
  <calcPr fullCalcOnLoad="1"/>
</workbook>
</file>

<file path=xl/sharedStrings.xml><?xml version="1.0" encoding="utf-8"?>
<sst xmlns="http://schemas.openxmlformats.org/spreadsheetml/2006/main" count="86" uniqueCount="80">
  <si>
    <t>勤務先電話</t>
  </si>
  <si>
    <t>緊急連絡先</t>
  </si>
  <si>
    <t>有・無</t>
  </si>
  <si>
    <t>第一希望</t>
  </si>
  <si>
    <t>最終学歴後の経歴(西暦で記入）</t>
  </si>
  <si>
    <t>希　望　要　件　・　可　能　要　件</t>
  </si>
  <si>
    <t>第三希望</t>
  </si>
  <si>
    <t>教職員個人調書　（　講師　・　事務　）</t>
  </si>
  <si>
    <t>シンシナティ日本語補習校</t>
  </si>
  <si>
    <t>氏
名</t>
  </si>
  <si>
    <t>自宅電話</t>
  </si>
  <si>
    <t xml:space="preserve"> -         -    </t>
  </si>
  <si>
    <t>生 年 月 日</t>
  </si>
  <si>
    <t>　　　年　　月～　　　年　　月  〔                     　　　　　　　　　　　　　　　　　　　　　　　　　　　　〕</t>
  </si>
  <si>
    <t>教　員　免　許　状</t>
  </si>
  <si>
    <t>第二希望</t>
  </si>
  <si>
    <t>指 導 希 望 学 年</t>
  </si>
  <si>
    <t>指 導 可 能 教 科</t>
  </si>
  <si>
    <t xml:space="preserve">      国　語　・　社　会　・　算数/数学</t>
  </si>
  <si>
    <t>勤 務 可 能 予 定 期 限</t>
  </si>
  <si>
    <r>
      <t xml:space="preserve">  19 </t>
    </r>
    <r>
      <rPr>
        <sz val="10"/>
        <color indexed="8"/>
        <rFont val="ＭＳ Ｐゴシック"/>
        <family val="3"/>
      </rPr>
      <t xml:space="preserve">      年　　　　月　　　　　日</t>
    </r>
  </si>
  <si>
    <t>自宅ＦＡＸ</t>
  </si>
  <si>
    <t xml:space="preserve"> -         -    </t>
  </si>
  <si>
    <t>自 宅 住 所</t>
  </si>
  <si>
    <t>Street</t>
  </si>
  <si>
    <t>勤 務 先 名</t>
  </si>
  <si>
    <t>出身大学歴</t>
  </si>
  <si>
    <t xml:space="preserve">                      大学　　　　　　学部  （　　　　年制）中退・在学・卒業                                                           
                      大学　　　　　　学部　（　　  　年制）中退・在学・卒業
                      主専攻  （　　　　　　　　　　　　            　　　　）</t>
  </si>
  <si>
    <t>移
民</t>
  </si>
  <si>
    <t>ふ り が な</t>
  </si>
  <si>
    <t>非
移
民</t>
  </si>
  <si>
    <t>希 望 学 部 (幼・小・中・高）</t>
  </si>
  <si>
    <t>　・この調書の有効期間は「提出年月日」欄の日より満２年とし、その時点で調書の再提出を</t>
  </si>
  <si>
    <t>　　要請します。</t>
  </si>
  <si>
    <t>　・標題（　）の中の（講師・事務）は該当する方を○で囲んでください。なおこの用紙で述</t>
  </si>
  <si>
    <t>　　べる講師とは、教員として生徒に直接指導に当たる者を言います。</t>
  </si>
  <si>
    <t>　してください。</t>
  </si>
  <si>
    <t>　しとして記入してくだざい。</t>
  </si>
  <si>
    <t>「移民」の方は、市民もしくはグリーンを○で囲んでください。</t>
  </si>
  <si>
    <t>「Ｉ－９４」欄は、その有効期限を記入してください。</t>
  </si>
  <si>
    <t>「就労許可」欄は、許可の条件とその有効期限を記入してください。</t>
  </si>
  <si>
    <t>「講師希望の方の記入上の注意」によりますが、「希望要件・可能要件」欄は記入不要です。</t>
  </si>
  <si>
    <t>市　民 ・ ｸﾞﾘｰﾝｶｰﾄﾞ   No，（　　　　　   　　　　　　  　）
　　　　　　　　　　　　　                          有効期限  　     　年　 　月　　日</t>
  </si>
  <si>
    <t xml:space="preserve"> ビザの種類  （　　　        　）                有効期限　      　年　 　月　　 日</t>
  </si>
  <si>
    <r>
      <t xml:space="preserve"> I-94</t>
    </r>
    <r>
      <rPr>
        <sz val="10"/>
        <color indexed="8"/>
        <rFont val="ＭＳ Ｐゴシック"/>
        <family val="3"/>
      </rPr>
      <t>　                                             有効期限　　      年　 　月　 　日</t>
    </r>
  </si>
  <si>
    <t xml:space="preserve">  就労許可Ｎｏ．（　　　               　　）    有効期限　　　   年　　 月　 　日</t>
  </si>
  <si>
    <t>City                                 　　　　　　　                     State        　　　      Zip</t>
  </si>
  <si>
    <t>提出年月日</t>
  </si>
  <si>
    <t xml:space="preserve"> ｌ</t>
  </si>
  <si>
    <t xml:space="preserve">      ２０　　　　　年　　　　　　月頃まで　　　　　　　　　　　　　　　　　　　　　　　　　　　　　　</t>
  </si>
  <si>
    <t>Eメール</t>
  </si>
  <si>
    <t>「非移民」の方は、VｴSAの種類と有効期限を記入してください。</t>
  </si>
  <si>
    <t>「所有教員免許状」欄は「有」「無」を○で囲み、校種と教科を記入して下さい。</t>
  </si>
  <si>
    <t>「希望要件・可能要件」欄の「希望学部」は第三希望まで書いて下さい。</t>
  </si>
  <si>
    <t>「勤務可能予定期限」欄は、本校に勤務が可能と思われる最終期限です。およその見通</t>
  </si>
  <si>
    <t>特にない場合は空欄にしてください。</t>
  </si>
  <si>
    <r>
      <t xml:space="preserve">  有りの場合</t>
    </r>
    <r>
      <rPr>
        <sz val="10"/>
        <color indexed="8"/>
        <rFont val="ＭＳ Ｐゴシック"/>
        <family val="3"/>
      </rPr>
      <t>、校種と教科〔                                                       　   　　　　 　 　　　　　　　　　〕</t>
    </r>
  </si>
  <si>
    <t>補習校は、幼稚部、小学部、中学部、高等部があります。</t>
  </si>
  <si>
    <t>「氏名」欄は、日本語名とふりがな及びローマ字（英語表記）で記入してください。</t>
  </si>
  <si>
    <t>なお採用後における本校での表記は、日本語（漢字・ひらがな・カタカナ）で行います。</t>
  </si>
  <si>
    <t>「出身大学歴」が２つ以上ある場合、新しい方から記入してください。</t>
  </si>
  <si>
    <t>「最終学歴後の経歴」欄に、教員経験がある方は、そのことを必ず記入してください。</t>
  </si>
  <si>
    <t>第一希望学部については、第三希望まで記入下さい。</t>
  </si>
  <si>
    <t>第一希望</t>
  </si>
  <si>
    <t>小学部</t>
  </si>
  <si>
    <t>①　２年</t>
  </si>
  <si>
    <t>②　３年</t>
  </si>
  <si>
    <t>③　６年</t>
  </si>
  <si>
    <t>記入例１</t>
  </si>
  <si>
    <t>記入例２</t>
  </si>
  <si>
    <t>中学部</t>
  </si>
  <si>
    <t>①　３年</t>
  </si>
  <si>
    <t>②　１年</t>
  </si>
  <si>
    <t>③　２年</t>
  </si>
  <si>
    <t>「指導可能教科」欄は、該当教科を○で囲んで下さい。「中」「高」の場合は必ず記入</t>
  </si>
  <si>
    <t>○記入上の注意</t>
  </si>
  <si>
    <t>○講師希望の方の記入上の注意</t>
  </si>
  <si>
    <t>○事務希望の方の記入上の注意</t>
  </si>
  <si>
    <t>漢字</t>
  </si>
  <si>
    <t>ローマ字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</si>
</sst>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25"/>
      <color indexed="8"/>
      <name val="ＭＳ Ｐゴシック"/>
      <family val="3"/>
    </font>
    <font>
      <b/>
      <sz val="14"/>
      <name val="ＭＳ Ｐゴシック"/>
      <family val="3"/>
    </font>
    <font>
      <b/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 diagonalDown="1">
      <left style="medium"/>
      <right>
        <color indexed="63"/>
      </right>
      <top style="thin">
        <color indexed="8"/>
      </top>
      <bottom style="thin">
        <color indexed="8"/>
      </bottom>
      <diagonal style="thin"/>
    </border>
    <border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/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1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NumberFormat="1" applyFill="1" applyBorder="1" applyAlignment="1">
      <alignment horizontal="left" vertical="center" wrapText="1"/>
    </xf>
    <xf numFmtId="0" fontId="4" fillId="0" borderId="5" xfId="0" applyNumberForma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6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/>
    </xf>
    <xf numFmtId="0" fontId="17" fillId="0" borderId="6" xfId="0" applyNumberFormat="1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7" fillId="0" borderId="6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78" fontId="16" fillId="0" borderId="12" xfId="0" applyNumberFormat="1" applyFont="1" applyFill="1" applyBorder="1" applyAlignment="1">
      <alignment horizontal="center" vertical="center" wrapText="1"/>
    </xf>
    <xf numFmtId="178" fontId="16" fillId="0" borderId="11" xfId="0" applyNumberFormat="1" applyFont="1" applyFill="1" applyBorder="1" applyAlignment="1">
      <alignment horizontal="center" vertical="center" wrapText="1"/>
    </xf>
    <xf numFmtId="178" fontId="16" fillId="0" borderId="13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left" vertical="center" wrapText="1"/>
    </xf>
    <xf numFmtId="0" fontId="18" fillId="0" borderId="15" xfId="0" applyNumberFormat="1" applyFont="1" applyFill="1" applyBorder="1" applyAlignment="1">
      <alignment horizontal="left" vertical="center" wrapText="1"/>
    </xf>
    <xf numFmtId="0" fontId="18" fillId="0" borderId="17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5" fillId="0" borderId="20" xfId="0" applyNumberFormat="1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12" fillId="0" borderId="23" xfId="0" applyNumberFormat="1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9" fillId="0" borderId="25" xfId="0" applyNumberFormat="1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13" fillId="0" borderId="33" xfId="0" applyNumberFormat="1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5" fillId="0" borderId="34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6" fillId="0" borderId="34" xfId="0" applyNumberFormat="1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3" fillId="0" borderId="40" xfId="0" applyNumberFormat="1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13" fillId="0" borderId="44" xfId="0" applyNumberFormat="1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5"/>
  <sheetViews>
    <sheetView showGridLines="0" tabSelected="1" workbookViewId="0" topLeftCell="A1">
      <selection activeCell="N38" sqref="N38"/>
    </sheetView>
  </sheetViews>
  <sheetFormatPr defaultColWidth="9.00390625" defaultRowHeight="13.5"/>
  <cols>
    <col min="1" max="1" width="4.25390625" style="6" customWidth="1"/>
    <col min="2" max="2" width="3.00390625" style="26" customWidth="1"/>
    <col min="3" max="9" width="9.00390625" style="6" customWidth="1"/>
    <col min="10" max="10" width="14.625" style="6" customWidth="1"/>
    <col min="11" max="16384" width="9.00390625" style="6" customWidth="1"/>
  </cols>
  <sheetData>
    <row r="2" ht="17.25">
      <c r="B2" s="28" t="s">
        <v>75</v>
      </c>
    </row>
    <row r="4" ht="13.5">
      <c r="B4" s="26" t="s">
        <v>32</v>
      </c>
    </row>
    <row r="5" ht="13.5">
      <c r="B5" s="26" t="s">
        <v>33</v>
      </c>
    </row>
    <row r="7" ht="13.5">
      <c r="B7" s="26" t="s">
        <v>34</v>
      </c>
    </row>
    <row r="8" ht="13.5">
      <c r="B8" s="26" t="s">
        <v>35</v>
      </c>
    </row>
    <row r="10" s="29" customFormat="1" ht="17.25">
      <c r="B10" s="28" t="s">
        <v>76</v>
      </c>
    </row>
    <row r="11" ht="9" customHeight="1"/>
    <row r="12" spans="2:3" ht="13.5">
      <c r="B12" s="27">
        <v>1</v>
      </c>
      <c r="C12" s="26" t="s">
        <v>58</v>
      </c>
    </row>
    <row r="13" spans="2:3" ht="13.5">
      <c r="B13" s="27"/>
      <c r="C13" s="26" t="s">
        <v>59</v>
      </c>
    </row>
    <row r="14" spans="2:3" ht="13.5">
      <c r="B14" s="27"/>
      <c r="C14" s="26"/>
    </row>
    <row r="15" spans="2:3" ht="13.5">
      <c r="B15" s="27">
        <v>2</v>
      </c>
      <c r="C15" s="26" t="s">
        <v>38</v>
      </c>
    </row>
    <row r="16" spans="2:3" ht="13.5">
      <c r="B16" s="27"/>
      <c r="C16" s="26"/>
    </row>
    <row r="17" spans="2:3" ht="13.5">
      <c r="B17" s="27">
        <v>3</v>
      </c>
      <c r="C17" s="26" t="s">
        <v>51</v>
      </c>
    </row>
    <row r="18" spans="2:3" ht="13.5">
      <c r="B18" s="27"/>
      <c r="C18" s="26"/>
    </row>
    <row r="19" spans="2:3" ht="13.5">
      <c r="B19" s="27">
        <v>4</v>
      </c>
      <c r="C19" s="26" t="s">
        <v>39</v>
      </c>
    </row>
    <row r="20" spans="2:3" ht="13.5">
      <c r="B20" s="27"/>
      <c r="C20" s="26"/>
    </row>
    <row r="21" spans="2:3" ht="13.5">
      <c r="B21" s="27">
        <v>5</v>
      </c>
      <c r="C21" s="26" t="s">
        <v>40</v>
      </c>
    </row>
    <row r="22" spans="2:3" ht="13.5">
      <c r="B22" s="27"/>
      <c r="C22" s="26"/>
    </row>
    <row r="23" spans="2:3" ht="13.5">
      <c r="B23" s="27">
        <v>6</v>
      </c>
      <c r="C23" s="26" t="s">
        <v>60</v>
      </c>
    </row>
    <row r="24" spans="2:3" ht="13.5">
      <c r="B24" s="27"/>
      <c r="C24" s="26"/>
    </row>
    <row r="25" spans="2:3" ht="13.5">
      <c r="B25" s="27">
        <v>7</v>
      </c>
      <c r="C25" s="26" t="s">
        <v>61</v>
      </c>
    </row>
    <row r="26" spans="2:3" ht="13.5">
      <c r="B26" s="27"/>
      <c r="C26" s="26" t="s">
        <v>52</v>
      </c>
    </row>
    <row r="27" spans="2:3" ht="13.5">
      <c r="B27" s="27"/>
      <c r="C27" s="26"/>
    </row>
    <row r="28" spans="2:3" ht="13.5">
      <c r="B28" s="27">
        <v>8</v>
      </c>
      <c r="C28" s="26" t="s">
        <v>53</v>
      </c>
    </row>
    <row r="29" spans="2:3" ht="13.5">
      <c r="B29" s="27"/>
      <c r="C29" s="26" t="s">
        <v>57</v>
      </c>
    </row>
    <row r="30" spans="2:3" ht="13.5">
      <c r="B30" s="27"/>
      <c r="C30" s="26"/>
    </row>
    <row r="31" spans="2:3" ht="13.5">
      <c r="B31" s="27">
        <v>9</v>
      </c>
      <c r="C31" s="26" t="s">
        <v>62</v>
      </c>
    </row>
    <row r="32" spans="2:3" ht="13.5">
      <c r="B32" s="27"/>
      <c r="C32" s="26" t="s">
        <v>55</v>
      </c>
    </row>
    <row r="33" spans="2:8" ht="13.5">
      <c r="B33" s="27"/>
      <c r="C33" s="26" t="s">
        <v>68</v>
      </c>
      <c r="D33" s="6" t="s">
        <v>63</v>
      </c>
      <c r="G33" s="26" t="s">
        <v>69</v>
      </c>
      <c r="H33" s="6" t="s">
        <v>63</v>
      </c>
    </row>
    <row r="34" spans="2:8" ht="13.5">
      <c r="B34" s="27"/>
      <c r="C34" s="26"/>
      <c r="D34" s="6" t="s">
        <v>64</v>
      </c>
      <c r="G34" s="26"/>
      <c r="H34" s="6" t="s">
        <v>70</v>
      </c>
    </row>
    <row r="35" spans="2:10" ht="13.5">
      <c r="B35" s="27"/>
      <c r="C35" s="26"/>
      <c r="D35" s="6" t="s">
        <v>65</v>
      </c>
      <c r="E35" s="6" t="s">
        <v>66</v>
      </c>
      <c r="F35" s="6" t="s">
        <v>67</v>
      </c>
      <c r="G35" s="26"/>
      <c r="H35" s="6" t="s">
        <v>71</v>
      </c>
      <c r="I35" s="6" t="s">
        <v>72</v>
      </c>
      <c r="J35" s="6" t="s">
        <v>73</v>
      </c>
    </row>
    <row r="36" spans="2:3" ht="13.5">
      <c r="B36" s="27"/>
      <c r="C36" s="26"/>
    </row>
    <row r="37" spans="2:3" ht="13.5">
      <c r="B37" s="27">
        <v>10</v>
      </c>
      <c r="C37" s="26" t="s">
        <v>74</v>
      </c>
    </row>
    <row r="38" spans="2:3" ht="13.5">
      <c r="B38" s="27"/>
      <c r="C38" s="26" t="s">
        <v>36</v>
      </c>
    </row>
    <row r="39" spans="2:3" ht="13.5">
      <c r="B39" s="27"/>
      <c r="C39" s="26"/>
    </row>
    <row r="40" spans="2:3" ht="13.5">
      <c r="B40" s="27">
        <v>11</v>
      </c>
      <c r="C40" s="26" t="s">
        <v>54</v>
      </c>
    </row>
    <row r="41" ht="13.5">
      <c r="C41" s="26" t="s">
        <v>37</v>
      </c>
    </row>
    <row r="42" ht="13.5">
      <c r="C42" s="26"/>
    </row>
    <row r="43" ht="17.25">
      <c r="B43" s="28" t="s">
        <v>77</v>
      </c>
    </row>
    <row r="44" ht="5.25" customHeight="1"/>
    <row r="45" ht="13.5">
      <c r="C45" s="6" t="s">
        <v>41</v>
      </c>
    </row>
  </sheetData>
  <printOptions horizontalCentered="1"/>
  <pageMargins left="0.75" right="0.75" top="1" bottom="1" header="0.512" footer="0.512"/>
  <pageSetup horizontalDpi="300" verticalDpi="300" orientation="portrait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5"/>
  <sheetViews>
    <sheetView showGridLines="0" workbookViewId="0" topLeftCell="G1">
      <selection activeCell="Y15" sqref="Y15"/>
    </sheetView>
  </sheetViews>
  <sheetFormatPr defaultColWidth="9.00390625" defaultRowHeight="18" customHeight="1"/>
  <cols>
    <col min="1" max="2" width="2.375" style="13" customWidth="1"/>
    <col min="3" max="3" width="7.125" style="13" customWidth="1"/>
    <col min="4" max="4" width="1.4921875" style="13" customWidth="1"/>
    <col min="5" max="5" width="4.125" style="13" customWidth="1"/>
    <col min="6" max="6" width="6.25390625" style="13" customWidth="1"/>
    <col min="7" max="7" width="7.25390625" style="13" customWidth="1"/>
    <col min="8" max="8" width="2.625" style="13" customWidth="1"/>
    <col min="9" max="9" width="9.875" style="13" customWidth="1"/>
    <col min="10" max="10" width="3.375" style="13" customWidth="1"/>
    <col min="11" max="11" width="2.875" style="13" customWidth="1"/>
    <col min="12" max="12" width="3.00390625" style="13" customWidth="1"/>
    <col min="13" max="13" width="3.875" style="13" customWidth="1"/>
    <col min="14" max="14" width="21.75390625" style="13" customWidth="1"/>
    <col min="15" max="15" width="27.25390625" style="13" customWidth="1"/>
    <col min="16" max="16384" width="9.00390625" style="13" customWidth="1"/>
  </cols>
  <sheetData>
    <row r="1" s="8" customFormat="1" ht="12" customHeight="1"/>
    <row r="2" spans="2:15" s="9" customFormat="1" ht="32.25" customHeight="1" thickBot="1">
      <c r="B2" s="7" t="s">
        <v>7</v>
      </c>
      <c r="O2" s="9" t="s">
        <v>8</v>
      </c>
    </row>
    <row r="3" spans="2:15" s="10" customFormat="1" ht="21.75" customHeight="1">
      <c r="B3" s="31" t="s">
        <v>47</v>
      </c>
      <c r="C3" s="32"/>
      <c r="D3" s="33">
        <f ca="1">TODAY()</f>
        <v>39056</v>
      </c>
      <c r="E3" s="34"/>
      <c r="F3" s="34"/>
      <c r="G3" s="34"/>
      <c r="H3" s="34"/>
      <c r="I3" s="34"/>
      <c r="J3" s="35"/>
      <c r="K3" s="102" t="s">
        <v>28</v>
      </c>
      <c r="L3" s="104" t="s">
        <v>42</v>
      </c>
      <c r="M3" s="105"/>
      <c r="N3" s="105"/>
      <c r="O3" s="106"/>
    </row>
    <row r="4" spans="2:15" s="10" customFormat="1" ht="21.75" customHeight="1" thickBot="1">
      <c r="B4" s="109" t="s">
        <v>9</v>
      </c>
      <c r="C4" s="11" t="s">
        <v>29</v>
      </c>
      <c r="D4" s="112"/>
      <c r="E4" s="46"/>
      <c r="F4" s="46"/>
      <c r="G4" s="46"/>
      <c r="H4" s="46"/>
      <c r="I4" s="46"/>
      <c r="J4" s="113"/>
      <c r="K4" s="103"/>
      <c r="L4" s="107"/>
      <c r="M4" s="107"/>
      <c r="N4" s="107"/>
      <c r="O4" s="108"/>
    </row>
    <row r="5" spans="2:15" s="10" customFormat="1" ht="28.5" customHeight="1">
      <c r="B5" s="110"/>
      <c r="C5" s="12" t="s">
        <v>78</v>
      </c>
      <c r="D5" s="112"/>
      <c r="E5" s="46"/>
      <c r="F5" s="46"/>
      <c r="G5" s="46"/>
      <c r="H5" s="46"/>
      <c r="I5" s="46"/>
      <c r="J5" s="113"/>
      <c r="K5" s="102" t="s">
        <v>30</v>
      </c>
      <c r="L5" s="116" t="s">
        <v>43</v>
      </c>
      <c r="M5" s="117"/>
      <c r="N5" s="117"/>
      <c r="O5" s="118"/>
    </row>
    <row r="6" spans="2:15" s="10" customFormat="1" ht="30" customHeight="1">
      <c r="B6" s="111"/>
      <c r="C6" s="30" t="s">
        <v>79</v>
      </c>
      <c r="D6" s="112"/>
      <c r="E6" s="46"/>
      <c r="F6" s="46"/>
      <c r="G6" s="46"/>
      <c r="H6" s="46"/>
      <c r="I6" s="46"/>
      <c r="J6" s="113"/>
      <c r="K6" s="114"/>
      <c r="L6" s="119" t="s">
        <v>44</v>
      </c>
      <c r="M6" s="120"/>
      <c r="N6" s="120"/>
      <c r="O6" s="121"/>
    </row>
    <row r="7" spans="2:15" ht="30" customHeight="1" thickBot="1">
      <c r="B7" s="122"/>
      <c r="C7" s="123"/>
      <c r="D7" s="42"/>
      <c r="E7" s="43"/>
      <c r="F7" s="43"/>
      <c r="G7" s="43"/>
      <c r="H7" s="43"/>
      <c r="I7" s="43"/>
      <c r="J7" s="43"/>
      <c r="K7" s="115"/>
      <c r="L7" s="94" t="s">
        <v>45</v>
      </c>
      <c r="M7" s="95"/>
      <c r="N7" s="95"/>
      <c r="O7" s="96"/>
    </row>
    <row r="8" spans="2:15" s="14" customFormat="1" ht="30" customHeight="1">
      <c r="B8" s="79" t="s">
        <v>10</v>
      </c>
      <c r="C8" s="80"/>
      <c r="D8" s="42" t="s">
        <v>11</v>
      </c>
      <c r="E8" s="43"/>
      <c r="F8" s="43"/>
      <c r="G8" s="43"/>
      <c r="H8" s="43"/>
      <c r="I8" s="43"/>
      <c r="J8" s="81"/>
      <c r="K8" s="97" t="s">
        <v>12</v>
      </c>
      <c r="L8" s="98"/>
      <c r="M8" s="99"/>
      <c r="N8" s="100" t="s">
        <v>20</v>
      </c>
      <c r="O8" s="101"/>
    </row>
    <row r="9" spans="2:15" ht="30" customHeight="1">
      <c r="B9" s="79" t="s">
        <v>21</v>
      </c>
      <c r="C9" s="80"/>
      <c r="D9" s="42" t="s">
        <v>22</v>
      </c>
      <c r="E9" s="43"/>
      <c r="F9" s="43"/>
      <c r="G9" s="43"/>
      <c r="H9" s="43"/>
      <c r="I9" s="43"/>
      <c r="J9" s="81"/>
      <c r="K9" s="86" t="s">
        <v>23</v>
      </c>
      <c r="L9" s="87"/>
      <c r="M9" s="88"/>
      <c r="N9" s="92" t="s">
        <v>24</v>
      </c>
      <c r="O9" s="93"/>
    </row>
    <row r="10" spans="2:15" ht="30" customHeight="1">
      <c r="B10" s="79" t="s">
        <v>0</v>
      </c>
      <c r="C10" s="80"/>
      <c r="D10" s="42" t="s">
        <v>22</v>
      </c>
      <c r="E10" s="43"/>
      <c r="F10" s="43"/>
      <c r="G10" s="43"/>
      <c r="H10" s="43"/>
      <c r="I10" s="43"/>
      <c r="J10" s="81"/>
      <c r="K10" s="89"/>
      <c r="L10" s="90"/>
      <c r="M10" s="91"/>
      <c r="N10" s="92" t="s">
        <v>46</v>
      </c>
      <c r="O10" s="93"/>
    </row>
    <row r="11" spans="2:15" s="15" customFormat="1" ht="30" customHeight="1">
      <c r="B11" s="79" t="s">
        <v>1</v>
      </c>
      <c r="C11" s="80"/>
      <c r="D11" s="42" t="s">
        <v>22</v>
      </c>
      <c r="E11" s="43"/>
      <c r="F11" s="43"/>
      <c r="G11" s="43"/>
      <c r="H11" s="43"/>
      <c r="I11" s="43"/>
      <c r="J11" s="81"/>
      <c r="K11" s="82" t="s">
        <v>25</v>
      </c>
      <c r="L11" s="83"/>
      <c r="M11" s="84"/>
      <c r="N11" s="62"/>
      <c r="O11" s="85"/>
    </row>
    <row r="12" spans="2:15" s="15" customFormat="1" ht="30" customHeight="1">
      <c r="B12" s="36" t="s">
        <v>50</v>
      </c>
      <c r="C12" s="38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</row>
    <row r="13" spans="2:15" s="16" customFormat="1" ht="63" customHeight="1">
      <c r="B13" s="48" t="s">
        <v>26</v>
      </c>
      <c r="C13" s="49"/>
      <c r="D13" s="53" t="s">
        <v>27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</row>
    <row r="14" spans="2:15" s="10" customFormat="1" ht="30" customHeight="1">
      <c r="B14" s="45" t="s">
        <v>4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8"/>
    </row>
    <row r="15" spans="2:15" ht="30" customHeight="1">
      <c r="B15" s="45" t="s">
        <v>13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</row>
    <row r="16" spans="2:15" ht="30" customHeight="1">
      <c r="B16" s="45" t="s">
        <v>13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</row>
    <row r="17" spans="2:15" ht="30" customHeight="1">
      <c r="B17" s="45" t="s">
        <v>13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</row>
    <row r="18" spans="2:15" ht="30" customHeight="1">
      <c r="B18" s="45" t="s">
        <v>13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</row>
    <row r="19" spans="2:15" s="18" customFormat="1" ht="30" customHeight="1">
      <c r="B19" s="36" t="s">
        <v>14</v>
      </c>
      <c r="C19" s="37"/>
      <c r="D19" s="37"/>
      <c r="E19" s="37"/>
      <c r="F19" s="38"/>
      <c r="G19" s="17" t="s">
        <v>2</v>
      </c>
      <c r="H19" s="39" t="s">
        <v>56</v>
      </c>
      <c r="I19" s="40"/>
      <c r="J19" s="40"/>
      <c r="K19" s="40"/>
      <c r="L19" s="40"/>
      <c r="M19" s="40"/>
      <c r="N19" s="40"/>
      <c r="O19" s="41"/>
    </row>
    <row r="20" spans="2:15" s="10" customFormat="1" ht="30" customHeight="1">
      <c r="B20" s="50" t="s">
        <v>5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</row>
    <row r="21" spans="2:17" s="16" customFormat="1" ht="30" customHeight="1">
      <c r="B21" s="70"/>
      <c r="C21" s="71"/>
      <c r="D21" s="71"/>
      <c r="E21" s="71"/>
      <c r="F21" s="72"/>
      <c r="G21" s="73" t="s">
        <v>3</v>
      </c>
      <c r="H21" s="74"/>
      <c r="I21" s="74"/>
      <c r="J21" s="74"/>
      <c r="K21" s="74"/>
      <c r="L21" s="75"/>
      <c r="M21" s="73" t="s">
        <v>15</v>
      </c>
      <c r="N21" s="76"/>
      <c r="O21" s="19" t="s">
        <v>6</v>
      </c>
      <c r="P21" s="20"/>
      <c r="Q21" s="21"/>
    </row>
    <row r="22" spans="2:16" s="15" customFormat="1" ht="30" customHeight="1">
      <c r="B22" s="50" t="s">
        <v>31</v>
      </c>
      <c r="C22" s="51"/>
      <c r="D22" s="51"/>
      <c r="E22" s="51"/>
      <c r="F22" s="52"/>
      <c r="G22" s="62"/>
      <c r="H22" s="51"/>
      <c r="I22" s="51"/>
      <c r="J22" s="51"/>
      <c r="K22" s="51"/>
      <c r="L22" s="52"/>
      <c r="M22" s="62"/>
      <c r="N22" s="52"/>
      <c r="O22" s="22"/>
      <c r="P22" s="23"/>
    </row>
    <row r="23" spans="2:15" s="9" customFormat="1" ht="30" customHeight="1">
      <c r="B23" s="50" t="s">
        <v>16</v>
      </c>
      <c r="C23" s="51"/>
      <c r="D23" s="51"/>
      <c r="E23" s="51"/>
      <c r="F23" s="52"/>
      <c r="G23" s="63" t="s">
        <v>48</v>
      </c>
      <c r="H23" s="64"/>
      <c r="I23" s="24">
        <v>2</v>
      </c>
      <c r="J23" s="63">
        <v>3</v>
      </c>
      <c r="K23" s="65"/>
      <c r="L23" s="64"/>
      <c r="M23" s="66"/>
      <c r="N23" s="67"/>
      <c r="O23" s="25"/>
    </row>
    <row r="24" spans="2:15" s="16" customFormat="1" ht="30" customHeight="1">
      <c r="B24" s="50" t="s">
        <v>17</v>
      </c>
      <c r="C24" s="51"/>
      <c r="D24" s="51"/>
      <c r="E24" s="51"/>
      <c r="F24" s="52"/>
      <c r="G24" s="53" t="s">
        <v>18</v>
      </c>
      <c r="H24" s="54"/>
      <c r="I24" s="54"/>
      <c r="J24" s="54"/>
      <c r="K24" s="54"/>
      <c r="L24" s="54"/>
      <c r="M24" s="54"/>
      <c r="N24" s="54"/>
      <c r="O24" s="55"/>
    </row>
    <row r="25" spans="2:15" ht="30" customHeight="1" thickBot="1">
      <c r="B25" s="56" t="s">
        <v>19</v>
      </c>
      <c r="C25" s="57"/>
      <c r="D25" s="57"/>
      <c r="E25" s="57"/>
      <c r="F25" s="58"/>
      <c r="G25" s="59" t="s">
        <v>49</v>
      </c>
      <c r="H25" s="60"/>
      <c r="I25" s="60"/>
      <c r="J25" s="60"/>
      <c r="K25" s="60"/>
      <c r="L25" s="60"/>
      <c r="M25" s="60"/>
      <c r="N25" s="60"/>
      <c r="O25" s="61"/>
    </row>
  </sheetData>
  <mergeCells count="55">
    <mergeCell ref="K3:K4"/>
    <mergeCell ref="L3:O4"/>
    <mergeCell ref="B4:B6"/>
    <mergeCell ref="D4:J4"/>
    <mergeCell ref="D5:J5"/>
    <mergeCell ref="K5:K7"/>
    <mergeCell ref="L5:O5"/>
    <mergeCell ref="D6:J6"/>
    <mergeCell ref="L6:O6"/>
    <mergeCell ref="B7:C7"/>
    <mergeCell ref="D7:J7"/>
    <mergeCell ref="L7:O7"/>
    <mergeCell ref="B8:C8"/>
    <mergeCell ref="D8:J8"/>
    <mergeCell ref="K8:M8"/>
    <mergeCell ref="N8:O8"/>
    <mergeCell ref="B9:C9"/>
    <mergeCell ref="D9:J9"/>
    <mergeCell ref="K9:M10"/>
    <mergeCell ref="N9:O9"/>
    <mergeCell ref="B10:C10"/>
    <mergeCell ref="D10:J10"/>
    <mergeCell ref="N10:O10"/>
    <mergeCell ref="D13:O13"/>
    <mergeCell ref="B14:O14"/>
    <mergeCell ref="B15:O15"/>
    <mergeCell ref="B11:C11"/>
    <mergeCell ref="D11:J11"/>
    <mergeCell ref="K11:M11"/>
    <mergeCell ref="N11:O11"/>
    <mergeCell ref="B20:O20"/>
    <mergeCell ref="B21:F21"/>
    <mergeCell ref="G21:L21"/>
    <mergeCell ref="M21:N21"/>
    <mergeCell ref="B22:F22"/>
    <mergeCell ref="G22:L22"/>
    <mergeCell ref="M22:N22"/>
    <mergeCell ref="B23:F23"/>
    <mergeCell ref="G23:H23"/>
    <mergeCell ref="J23:L23"/>
    <mergeCell ref="M23:N23"/>
    <mergeCell ref="B24:F24"/>
    <mergeCell ref="G24:O24"/>
    <mergeCell ref="B25:F25"/>
    <mergeCell ref="G25:O25"/>
    <mergeCell ref="B3:C3"/>
    <mergeCell ref="D3:J3"/>
    <mergeCell ref="B19:F19"/>
    <mergeCell ref="H19:O19"/>
    <mergeCell ref="B12:C12"/>
    <mergeCell ref="D12:O12"/>
    <mergeCell ref="B16:O16"/>
    <mergeCell ref="B17:O17"/>
    <mergeCell ref="B18:O18"/>
    <mergeCell ref="B13:C13"/>
  </mergeCells>
  <printOptions horizontalCentered="1" verticalCentered="1"/>
  <pageMargins left="0.25" right="0.25" top="0.5" bottom="0.5" header="0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Masa Hotta</cp:lastModifiedBy>
  <cp:lastPrinted>2006-12-05T20:02:04Z</cp:lastPrinted>
  <dcterms:created xsi:type="dcterms:W3CDTF">2006-06-08T15:03:34Z</dcterms:created>
  <dcterms:modified xsi:type="dcterms:W3CDTF">2006-06-28T14:22:26Z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